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<sst xmlns="http://schemas.openxmlformats.org/spreadsheetml/2006/main" count="111" uniqueCount="88">
  <si>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</si>
  <si>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</si>
  <si>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</si>
  <si>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</si>
  <si>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</si>
  <si>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</si>
  <si>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</si>
  <si>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</si>
  <si>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</si>
  <si>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</si>
  <si>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</si>
  <si>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</si>
  <si>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</si>
  <si>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</si>
  <si>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</si>
  <si>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</si>
  <si>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</si>
  <si>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</si>
  <si>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</si>
  <si>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</si>
  <si>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</si>
  <si>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</si>
  <si>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</si>
  <si>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</si>
  <si>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</si>
  <si>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</si>
  <si>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</si>
  <si>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</si>
  <si>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</si>
  <si>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</si>
  <si>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</si>
  <si>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</si>
  <si>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</si>
  <si>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</si>
  <si>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</si>
  <si>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</si>
  <si>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</si>
  <si>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</si>
  <si>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</si>
  <si>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</si>
  <si>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</si>
  <si>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</si>
  <si>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</si>
  <si>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</si>
  <si>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</si>
  <si>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</si>
  <si>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</si>
  <si>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</si>
  <si>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</si>
  <si>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</si>
  <si>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</si>
  <si>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</si>
  <si>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</si>
  <si>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</si>
  <si>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</si>
  <si>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</si>
  <si>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</si>
  <si>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</si>
  <si>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</si>
  <si>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</si>
  <si>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</si>
  <si>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</si>
  <si>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</si>
  <si>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</si>
  <si>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</si>
  <si>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</si>
  <si>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</si>
  <si>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</si>
  <si>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</si>
  <si>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</si>
  <si>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</si>
  <si>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</si>
  <si>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</si>
  <si>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</si>
  <si>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</si>
  <si>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</si>
  <si>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ноября 2023г., рублей</t>
  </si>
  <si>
    <t>Остаток      задолженности     по  ценным бумагам  на  1 ноября 2023г. , рублей</t>
  </si>
  <si>
    <t>Остаток задолженности по бюджетному кредиту на 1 ноября 2023г., рублей</t>
  </si>
  <si>
    <t>Изменение задолженности  по кредиту за ноябрь,  рублей*</t>
  </si>
  <si>
    <t>Остаток задолженности по кредиту на 1 декабря 2023г., рублей</t>
  </si>
  <si>
    <t>Изменение задолженности по ценным бумагам  за ноябрь, рублей 2 )</t>
  </si>
  <si>
    <t>Остаток      задолженности     по  ценным бумагам  на  1 декабря 2023г. , рублей</t>
  </si>
  <si>
    <t>Изменение задолженности по бюджетному кредиту за ноябрь*) , рублей</t>
  </si>
  <si>
    <t>Остаток задолженности по бюджетному кредиту на 1 декабря 2023г., рублей</t>
  </si>
  <si>
    <t>Остаток обязательств по гарантии на 1 ноября 2023 г., рублей</t>
  </si>
  <si>
    <r>
      <t>Изменение обязательств по гарантии за ноябрь,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</si>
  <si>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декабря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</si>
</sst>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4"/>
    </row>
    <row r="2" spans="1:13" ht="14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4"/>
    </row>
    <row r="3" spans="1:13" ht="32.25" customHeight="1" x14ac:dyDescent="0.2">
      <c r="A3" s="100" t="s">
        <v>46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4" t="s">
        <v>1</v>
      </c>
      <c r="C5" s="94" t="s">
        <v>47</v>
      </c>
      <c r="D5" s="94" t="s">
        <v>2</v>
      </c>
      <c r="E5" s="94" t="s">
        <v>3</v>
      </c>
      <c r="F5" s="94" t="s">
        <v>4</v>
      </c>
      <c r="G5" s="94" t="s">
        <v>5</v>
      </c>
      <c r="H5" s="94" t="s">
        <v>6</v>
      </c>
      <c r="I5" s="94" t="s">
        <v>7</v>
      </c>
      <c r="J5" s="94" t="s">
        <v>8</v>
      </c>
      <c r="K5" s="104" t="s">
        <v>76</v>
      </c>
      <c r="L5" s="106" t="s">
        <v>79</v>
      </c>
      <c r="M5" s="102" t="s">
        <v>80</v>
      </c>
    </row>
    <row r="6" spans="1:13" ht="13.5" hidden="1" customHeight="1" thickBot="1" x14ac:dyDescent="0.25">
      <c r="A6" s="56" t="s">
        <v>0</v>
      </c>
      <c r="B6" s="95"/>
      <c r="C6" s="95"/>
      <c r="D6" s="95"/>
      <c r="E6" s="95"/>
      <c r="F6" s="95"/>
      <c r="G6" s="95"/>
      <c r="H6" s="95"/>
      <c r="I6" s="95"/>
      <c r="J6" s="95"/>
      <c r="K6" s="105"/>
      <c r="L6" s="107"/>
      <c r="M6" s="103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1" t="s">
        <v>33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96" t="s">
        <v>72</v>
      </c>
      <c r="L15" s="96"/>
      <c r="M15" s="9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7" t="s">
        <v>53</v>
      </c>
      <c r="B18" s="97"/>
      <c r="C18" s="97"/>
      <c r="D18" s="97"/>
      <c r="E18" s="9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9"/>
      <c r="B20" s="99"/>
      <c r="C20" s="9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77</v>
      </c>
      <c r="P3" s="117" t="s">
        <v>81</v>
      </c>
      <c r="Q3" s="115" t="s">
        <v>82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97" t="s">
        <v>57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97" t="s">
        <v>53</v>
      </c>
      <c r="B17" s="97"/>
      <c r="C17" s="97"/>
      <c r="D17" s="97"/>
      <c r="E17" s="9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09" t="s">
        <v>71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108" t="s">
        <v>75</v>
      </c>
      <c r="P20" s="108"/>
      <c r="Q20" s="108"/>
    </row>
  </sheetData>
  <mergeCells count="24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O20:Q20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100" t="s">
        <v>61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5" t="s">
        <v>78</v>
      </c>
      <c r="J4" s="128" t="s">
        <v>83</v>
      </c>
      <c r="K4" s="125" t="s">
        <v>84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6"/>
      <c r="J5" s="129"/>
      <c r="K5" s="126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97" t="s">
        <v>54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96" t="s">
        <v>74</v>
      </c>
      <c r="L18" s="96"/>
      <c r="M18" s="96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8" t="s">
        <v>44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85</v>
      </c>
      <c r="M5" s="120" t="s">
        <v>86</v>
      </c>
      <c r="N5" s="51" t="s">
        <v>87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97" t="s">
        <v>56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7" t="s">
        <v>53</v>
      </c>
      <c r="B17" s="97"/>
      <c r="C17" s="97"/>
      <c r="D17" s="97"/>
      <c r="E17" s="9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73</v>
      </c>
      <c r="L19" s="131"/>
      <c r="M19" s="131"/>
      <c r="N19" s="131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  <mergeCell ref="A16:E16"/>
    <mergeCell ref="F5:F6"/>
    <mergeCell ref="A17:E17"/>
    <mergeCell ref="K19:N19"/>
    <mergeCell ref="I15:L15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2023-11-14T06:47:35Z</dcterms:modified>
</cp:coreProperties>
</file>