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<sst xmlns="http://schemas.openxmlformats.org/spreadsheetml/2006/main" count="117" uniqueCount="92">
  <si>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</si>
  <si>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</si>
  <si>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</si>
  <si>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</si>
  <si>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</si>
  <si>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</si>
  <si>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</si>
  <si>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</si>
  <si>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</si>
  <si>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</si>
  <si>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</si>
  <si>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</si>
  <si>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</si>
  <si>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</si>
  <si>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</si>
  <si>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</si>
  <si>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</si>
  <si>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</si>
  <si>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</si>
  <si>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</si>
  <si>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</si>
  <si>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</si>
  <si>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</si>
  <si>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</si>
  <si>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</si>
  <si>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</si>
  <si>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</si>
  <si>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</si>
  <si>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</si>
  <si>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</si>
  <si>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</si>
  <si>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</si>
  <si>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</si>
  <si>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</si>
  <si>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</si>
  <si>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</si>
  <si>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</si>
  <si>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</si>
  <si>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</si>
  <si>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</si>
  <si>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</si>
  <si>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</si>
  <si>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</si>
  <si>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</si>
  <si>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</si>
  <si>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</si>
  <si>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</si>
  <si>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</si>
  <si>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</si>
  <si>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</si>
  <si>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</si>
  <si>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</si>
  <si>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</si>
  <si>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</si>
  <si>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</si>
  <si>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</si>
  <si>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</si>
  <si>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</si>
  <si>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</si>
  <si>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</si>
  <si>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</si>
  <si>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</si>
  <si>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</si>
  <si>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</si>
  <si>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</si>
  <si>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</si>
  <si>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</si>
  <si>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</si>
  <si>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</si>
  <si>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</si>
  <si>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</si>
  <si>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</si>
  <si>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</si>
  <si>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</si>
  <si>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</si>
  <si>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>Остаток задолженности по кредиту на 1 ноября 2022г., рублей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</si>
  <si>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</si>
  <si>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</si>
  <si>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>Остаток      задолженности     по  ценным бумагам  на  1 ноября 2022г. , рублей</t>
  </si>
  <si>
    <t>Остаток задолженности по бюджетному кредиту на 1 ноября 2022г., рублей</t>
  </si>
  <si>
    <t xml:space="preserve">                                                   Е.В. Карпухина</t>
  </si>
  <si>
    <t>Е.В.Карпухина</t>
  </si>
  <si>
    <t xml:space="preserve"> Е.В. Карпухина</t>
  </si>
  <si>
    <t>Изменение задолженности  по кредиту за  ноябрь,  рублей*</t>
  </si>
  <si>
    <t>Остаток задолженности по кредиту на 1 декабря 2022г., рублей</t>
  </si>
  <si>
    <t>Изменение задолженности по ценным бумагам  за ноябрь, рублей 2 )</t>
  </si>
  <si>
    <t>Остаток      задолженности     по  ценным бумагам  на  1 декабря 2022г. , рублей</t>
  </si>
  <si>
    <t>Изменение задолженности по бюджетному кредиту за ноябрь *) , рублей</t>
  </si>
  <si>
    <t>Остаток задолженности по бюджетному кредиту на 1 декабря 2022г., рублей</t>
  </si>
  <si>
    <t>Остаток обязательств по гарантии на 1 ноября 2022 г., рублей</t>
  </si>
  <si>
    <r>
      <t>Изменение обязательств по гарантии за ноябрь,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</si>
  <si>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2022г.,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</si>
</sst>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4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3" t="s">
        <v>75</v>
      </c>
      <c r="L5" s="105" t="s">
        <v>83</v>
      </c>
      <c r="M5" s="101" t="s">
        <v>84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0">
        <v>51316000</v>
      </c>
      <c r="F9" s="81">
        <v>5.2499999999999998E-2</v>
      </c>
      <c r="G9" s="69" t="s">
        <v>64</v>
      </c>
      <c r="H9" s="82" t="s">
        <v>67</v>
      </c>
      <c r="I9" s="80">
        <v>51316000</v>
      </c>
      <c r="J9" s="82"/>
      <c r="K9" s="83">
        <v>0</v>
      </c>
      <c r="L9" s="83"/>
      <c r="M9" s="84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76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77</v>
      </c>
      <c r="L15" s="107"/>
      <c r="M15" s="10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4" t="s">
        <v>53</v>
      </c>
      <c r="B18" s="94"/>
      <c r="C18" s="94"/>
      <c r="D18" s="94"/>
      <c r="E18" s="94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78</v>
      </c>
      <c r="P3" s="113" t="s">
        <v>85</v>
      </c>
      <c r="Q3" s="108" t="s">
        <v>86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94" t="s">
        <v>57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76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82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C35" sqref="C35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79</v>
      </c>
      <c r="J4" s="128" t="s">
        <v>87</v>
      </c>
      <c r="K4" s="125" t="s">
        <v>88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68</v>
      </c>
    </row>
    <row r="8" spans="1:12" ht="120.75" thickBot="1" x14ac:dyDescent="0.25">
      <c r="A8" s="89" t="s">
        <v>71</v>
      </c>
      <c r="B8" s="90" t="s">
        <v>72</v>
      </c>
      <c r="C8" s="91" t="s">
        <v>69</v>
      </c>
      <c r="D8" s="90" t="s">
        <v>70</v>
      </c>
      <c r="E8" s="92" t="s">
        <v>74</v>
      </c>
      <c r="F8" s="85">
        <v>41316000</v>
      </c>
      <c r="G8" s="92" t="s">
        <v>73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4" t="s">
        <v>54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76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81</v>
      </c>
      <c r="L18" s="107"/>
      <c r="M18" s="10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7" t="s">
        <v>44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89</v>
      </c>
      <c r="M5" s="122" t="s">
        <v>90</v>
      </c>
      <c r="N5" s="51" t="s">
        <v>91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4" t="s">
        <v>56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76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80</v>
      </c>
      <c r="L19" s="131"/>
      <c r="M19" s="131"/>
      <c r="N19" s="131"/>
    </row>
    <row r="22" spans="1:14" x14ac:dyDescent="0.2">
      <c r="D22" s="39"/>
    </row>
  </sheetData>
  <mergeCells count="20">
    <mergeCell ref="C5:C6"/>
    <mergeCell ref="A16:E16"/>
    <mergeCell ref="F5:F6"/>
    <mergeCell ref="A17:E17"/>
    <mergeCell ref="K19:N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2022-10-03T09:51:57Z</cp:lastPrinted>
  <dcterms:created xsi:type="dcterms:W3CDTF">1996-10-08T23:32:33Z</dcterms:created>
  <dcterms:modified xsi:type="dcterms:W3CDTF">2022-11-07T08:22:01Z</dcterms:modified>
</cp:coreProperties>
</file>