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<sst xmlns="http://schemas.openxmlformats.org/spreadsheetml/2006/main" count="117" uniqueCount="92">
  <si>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</si>
  <si>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</si>
  <si>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</si>
  <si>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</si>
  <si>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</si>
  <si>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</si>
  <si>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</si>
  <si>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</si>
  <si>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</si>
  <si>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</si>
  <si>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</si>
  <si>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</si>
  <si>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</si>
  <si>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</si>
  <si>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</si>
  <si>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</si>
  <si>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</si>
  <si>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</si>
  <si>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</si>
  <si>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</si>
  <si>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</si>
  <si>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</si>
  <si>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</si>
  <si>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</si>
  <si>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</si>
  <si>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</si>
  <si>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</si>
  <si>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</si>
  <si>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</si>
  <si>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</si>
  <si>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</si>
  <si>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</si>
  <si>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</si>
  <si>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</si>
  <si>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</si>
  <si>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</si>
  <si>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</si>
  <si>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</si>
  <si>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</si>
  <si>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</si>
  <si>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</si>
  <si>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</si>
  <si>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</si>
  <si>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</si>
  <si>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</si>
  <si>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</si>
  <si>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</si>
  <si>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</si>
  <si>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</si>
  <si>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</si>
  <si>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</si>
  <si>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</si>
  <si>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</si>
  <si>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</si>
  <si>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</si>
  <si>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</si>
  <si>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</si>
  <si>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</si>
  <si>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</si>
  <si>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</si>
  <si>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</si>
  <si>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</si>
  <si>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</si>
  <si>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</si>
  <si>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</si>
  <si>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</si>
  <si>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</si>
  <si>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</si>
  <si>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</si>
  <si>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</si>
  <si>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</si>
  <si>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</si>
  <si>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</si>
  <si>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</si>
  <si>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</si>
  <si>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</si>
  <si>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</si>
  <si>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</si>
  <si>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</si>
  <si>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</si>
  <si>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декабря 2022г., рублей</t>
  </si>
  <si>
    <t>Остаток      задолженности     по  ценным бумагам  на  1 декабря 2022г. , рублей</t>
  </si>
  <si>
    <t>Остаток задолженности по бюджетному кредиту на 1 декабря 2022г., рублей</t>
  </si>
  <si>
    <t>Изменение задолженности  по кредиту за  декабрь,  рублей*</t>
  </si>
  <si>
    <t>Остаток задолженности по кредиту на 1 января 2023г., рублей</t>
  </si>
  <si>
    <t>Изменение задолженности по ценным бумагам  за декабрь, рублей 2 )</t>
  </si>
  <si>
    <t>Остаток      задолженности     по  ценным бумагам  на  1 января 2023г. , рублей</t>
  </si>
  <si>
    <t>Изменение задолженности по бюджетному кредиту за декабрь *) , рублей</t>
  </si>
  <si>
    <t>Остаток задолженности по бюджетному кредиту на 1 января 2023г., рублей</t>
  </si>
  <si>
    <t>Остаток обязательств по гарантии на 1 декабря 2022 г., рублей</t>
  </si>
  <si>
    <r>
      <t>Изменение обязательств по гарантии за декабрь,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</si>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</sst>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4"/>
    </row>
    <row r="3" spans="1:13" ht="32.25" customHeight="1" x14ac:dyDescent="0.2">
      <c r="A3" s="95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7" t="s">
        <v>1</v>
      </c>
      <c r="C5" s="97" t="s">
        <v>47</v>
      </c>
      <c r="D5" s="97" t="s">
        <v>2</v>
      </c>
      <c r="E5" s="97" t="s">
        <v>3</v>
      </c>
      <c r="F5" s="97" t="s">
        <v>4</v>
      </c>
      <c r="G5" s="97" t="s">
        <v>5</v>
      </c>
      <c r="H5" s="97" t="s">
        <v>6</v>
      </c>
      <c r="I5" s="97" t="s">
        <v>7</v>
      </c>
      <c r="J5" s="97" t="s">
        <v>8</v>
      </c>
      <c r="K5" s="101" t="s">
        <v>80</v>
      </c>
      <c r="L5" s="103" t="s">
        <v>83</v>
      </c>
      <c r="M5" s="99" t="s">
        <v>84</v>
      </c>
    </row>
    <row r="6" spans="1:13" ht="13.5" hidden="1" customHeight="1" thickBot="1" x14ac:dyDescent="0.25">
      <c r="A6" s="56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102"/>
      <c r="L6" s="104"/>
      <c r="M6" s="100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0">
        <v>51316000</v>
      </c>
      <c r="F9" s="81">
        <v>5.2499999999999998E-2</v>
      </c>
      <c r="G9" s="69" t="s">
        <v>64</v>
      </c>
      <c r="H9" s="82" t="s">
        <v>67</v>
      </c>
      <c r="I9" s="80">
        <v>51316000</v>
      </c>
      <c r="J9" s="82"/>
      <c r="K9" s="83">
        <v>0</v>
      </c>
      <c r="L9" s="83"/>
      <c r="M9" s="84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6" t="s">
        <v>33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75</v>
      </c>
      <c r="B15" s="53"/>
      <c r="C15" s="53"/>
      <c r="D15" s="53"/>
      <c r="E15" s="53"/>
      <c r="F15" s="53"/>
      <c r="G15" s="53"/>
      <c r="H15" s="53"/>
      <c r="I15" s="53"/>
      <c r="J15" s="53"/>
      <c r="K15" s="105" t="s">
        <v>76</v>
      </c>
      <c r="L15" s="105"/>
      <c r="M15" s="10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6" t="s">
        <v>53</v>
      </c>
      <c r="B18" s="106"/>
      <c r="C18" s="106"/>
      <c r="D18" s="106"/>
      <c r="E18" s="10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4"/>
      <c r="B20" s="94"/>
      <c r="C20" s="94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81</v>
      </c>
      <c r="P3" s="113" t="s">
        <v>85</v>
      </c>
      <c r="Q3" s="108" t="s">
        <v>86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75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79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82</v>
      </c>
      <c r="J4" s="126" t="s">
        <v>87</v>
      </c>
      <c r="K4" s="123" t="s">
        <v>88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68</v>
      </c>
    </row>
    <row r="8" spans="1:12" ht="120.75" thickBot="1" x14ac:dyDescent="0.25">
      <c r="A8" s="89" t="s">
        <v>71</v>
      </c>
      <c r="B8" s="90" t="s">
        <v>72</v>
      </c>
      <c r="C8" s="91" t="s">
        <v>69</v>
      </c>
      <c r="D8" s="90" t="s">
        <v>70</v>
      </c>
      <c r="E8" s="92" t="s">
        <v>74</v>
      </c>
      <c r="F8" s="85">
        <v>41316000</v>
      </c>
      <c r="G8" s="92" t="s">
        <v>73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75</v>
      </c>
      <c r="B18" s="53"/>
      <c r="C18" s="53"/>
      <c r="D18" s="53"/>
      <c r="E18" s="53"/>
      <c r="F18" s="53"/>
      <c r="G18" s="53"/>
      <c r="H18" s="53"/>
      <c r="I18" s="53"/>
      <c r="J18" s="53"/>
      <c r="K18" s="105" t="s">
        <v>78</v>
      </c>
      <c r="L18" s="105"/>
      <c r="M18" s="105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7" t="s">
        <v>44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89</v>
      </c>
      <c r="M5" s="120" t="s">
        <v>90</v>
      </c>
      <c r="N5" s="51" t="s">
        <v>91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75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77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2022-10-03T09:51:57Z</cp:lastPrinted>
  <dcterms:created xsi:type="dcterms:W3CDTF">1996-10-08T23:32:33Z</dcterms:created>
  <dcterms:modified xsi:type="dcterms:W3CDTF">2023-01-10T09:45:25Z</dcterms:modified>
</cp:coreProperties>
</file>